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S:\Anticorruzione\MONITORAGGIO\MONITORAGGIO 2025\RELAZIONE RPCT\"/>
    </mc:Choice>
  </mc:AlternateContent>
  <xr:revisionPtr revIDLastSave="0" documentId="13_ncr:1_{8E3B9C3A-110D-4F57-9004-071ED114275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<sst xmlns="http://schemas.openxmlformats.org/spreadsheetml/2006/main" count="480" uniqueCount="330">
  <si>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</si>
  <si>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</si>
  <si>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</si>
  <si>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</si>
  <si>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</si>
  <si>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</si>
  <si>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</si>
  <si>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</si>
  <si>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</si>
  <si>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</si>
  <si>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</si>
  <si>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</si>
  <si>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</si>
  <si>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</si>
  <si>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</si>
  <si>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</si>
  <si>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</si>
  <si>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</si>
  <si>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</si>
  <si>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</si>
  <si>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</si>
  <si>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</si>
  <si>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</si>
  <si>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</si>
  <si>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</si>
  <si>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</si>
  <si>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</si>
  <si>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</si>
  <si>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</si>
  <si>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</si>
  <si>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</si>
  <si>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</si>
  <si>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</si>
  <si>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</si>
  <si>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</si>
  <si>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</si>
  <si>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</si>
  <si>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</si>
  <si>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</si>
  <si>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</si>
  <si>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</si>
  <si>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</si>
  <si>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</si>
  <si>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</si>
  <si>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</si>
  <si>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</si>
  <si>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</si>
  <si>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</si>
  <si>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</si>
  <si>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</si>
  <si>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</si>
  <si>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</si>
  <si>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</si>
  <si>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</si>
  <si>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</si>
  <si>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</si>
  <si>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</si>
  <si>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</si>
  <si>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</si>
  <si>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</si>
  <si>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</si>
  <si>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</si>
  <si>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</si>
  <si>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</si>
  <si>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</si>
  <si>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</si>
  <si>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</si>
  <si>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</si>
  <si>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</si>
  <si>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</si>
  <si>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</si>
  <si>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</si>
  <si>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</si>
  <si>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</si>
  <si>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</si>
  <si>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</si>
  <si>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</si>
  <si>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</si>
  <si>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</si>
  <si>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</si>
  <si>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</si>
  <si>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</si>
  <si>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</si>
  <si>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</si>
  <si>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</si>
  <si>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</si>
  <si>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</si>
  <si>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</si>
  <si>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</si>
  <si>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</si>
  <si>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</si>
  <si>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</si>
  <si>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</si>
  <si>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</si>
  <si>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</si>
  <si>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</si>
  <si>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</si>
  <si>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</si>
  <si>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</si>
  <si>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</si>
  <si>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</si>
  <si>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</si>
  <si>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</si>
  <si>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</si>
  <si>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</si>
  <si>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</si>
  <si>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</si>
  <si>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</si>
  <si>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</si>
  <si>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</si>
  <si>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</si>
  <si>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</si>
  <si>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</si>
  <si>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</si>
  <si>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</si>
  <si>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</si>
  <si>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</si>
  <si>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</si>
  <si>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</si>
  <si>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</si>
  <si>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</si>
  <si>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</si>
  <si>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</si>
  <si>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</si>
  <si>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</si>
  <si>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</si>
  <si>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</si>
  <si>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</si>
  <si>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</si>
  <si>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</si>
  <si>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</si>
  <si>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</si>
  <si>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</si>
  <si>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</si>
  <si>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</si>
  <si>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</si>
  <si>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</si>
  <si>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</si>
  <si>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</si>
  <si>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</si>
  <si>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</si>
  <si>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</si>
  <si>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</si>
  <si>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</si>
  <si>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</si>
  <si>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</si>
  <si>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</si>
  <si>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</si>
  <si>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</si>
  <si>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</si>
  <si>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</si>
  <si>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</si>
  <si>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</si>
  <si>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</si>
  <si>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</si>
  <si>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</si>
  <si>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</si>
  <si>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</si>
  <si>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</si>
  <si>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</si>
  <si>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</si>
  <si>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</si>
  <si>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</si>
  <si>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</si>
  <si>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</si>
  <si>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</si>
  <si>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</si>
  <si>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</si>
  <si>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</si>
  <si>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</si>
  <si>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</si>
  <si>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</si>
  <si>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</si>
  <si>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</si>
  <si>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</si>
  <si>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</si>
  <si>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</si>
  <si>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</si>
  <si>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</si>
  <si>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</si>
  <si>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</si>
  <si>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</si>
  <si>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</si>
  <si>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</si>
  <si>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</si>
  <si>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</si>
  <si>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</si>
  <si>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</si>
  <si>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</si>
  <si>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</si>
  <si>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</si>
  <si>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</si>
  <si>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</si>
  <si>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</si>
  <si>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</si>
  <si>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</si>
  <si>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</si>
  <si>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</si>
  <si>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</si>
  <si>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</si>
  <si>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</si>
  <si>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</si>
  <si>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</si>
  <si>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</si>
  <si>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</si>
  <si>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</si>
  <si>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</si>
  <si>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</si>
  <si>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</si>
  <si>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</si>
  <si>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</si>
  <si>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</si>
  <si>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</si>
  <si>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</si>
  <si>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</si>
  <si>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</si>
  <si>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</si>
  <si>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</si>
  <si>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</si>
  <si>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</si>
  <si>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</si>
  <si>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</si>
  <si>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</si>
  <si>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</si>
  <si>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</si>
  <si>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</si>
  <si>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</si>
  <si>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</si>
  <si>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</si>
  <si>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</si>
  <si>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</si>
  <si>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</si>
  <si>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</si>
  <si>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</si>
  <si>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</si>
  <si>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</si>
  <si>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</si>
  <si>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</si>
  <si>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</si>
  <si>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</si>
  <si>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</si>
  <si>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</si>
  <si>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</si>
  <si>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</si>
  <si>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</si>
  <si>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</si>
  <si>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</si>
  <si>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</si>
  <si>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</si>
  <si>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</si>
  <si>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</si>
  <si>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</si>
  <si>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</si>
  <si>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</si>
  <si>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</si>
  <si>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</si>
  <si>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</si>
  <si>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</si>
  <si>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</si>
  <si>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</si>
  <si>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</si>
  <si>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</si>
  <si>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</si>
  <si>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</si>
  <si>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</si>
  <si>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</si>
  <si>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</si>
  <si>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</si>
  <si>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</si>
  <si>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</si>
  <si>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</si>
  <si>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</si>
  <si>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</si>
  <si>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</si>
  <si>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</si>
  <si>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</si>
  <si>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</si>
  <si>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</si>
  <si>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</si>
  <si>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</si>
  <si>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</si>
  <si>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</si>
  <si>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</si>
  <si>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</si>
  <si>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</si>
  <si>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</si>
  <si>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</si>
  <si>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</si>
  <si>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</si>
  <si>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</si>
  <si>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</si>
  <si>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</si>
  <si>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</si>
  <si>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</si>
  <si>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</si>
  <si>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AUTOMOBILE CLUB D'ITALIA </t>
  </si>
  <si>
    <t>MAURO</t>
  </si>
  <si>
    <t>ANNIBALI</t>
  </si>
  <si>
    <t>DIRIGENTE</t>
  </si>
  <si>
    <t>NO</t>
  </si>
  <si>
    <t>La Rotazione Straordinaria non si è resa necessaria in assenza dei necessari presupposti</t>
  </si>
  <si>
    <t>Nell'anno di riferimento della sezione Anticorruzione e Trasparenza del PIAO in esame, non sono pervenute segnalazioni sullo svolgimento di incarichi extra-istituzionali non autorizzati.</t>
  </si>
  <si>
    <t>evento "La gestione del conflitto di interesse dopo le novità in materia di pantouflage, il correttivo appalti e l'abrogazione dell'abuso di ufficio"</t>
  </si>
  <si>
    <t>evento "I controlli delle P.A. sulle autocertificazioni"</t>
  </si>
  <si>
    <t>ITA formazione</t>
  </si>
  <si>
    <t>sezione "Dati sui pagamenti" e parzialmente la sezione "Bandi di gara"</t>
  </si>
  <si>
    <t>si</t>
  </si>
  <si>
    <t>Nel complesso non si sono riscontrate inadempienze, né irregolarità.</t>
  </si>
  <si>
    <t>semestrale</t>
  </si>
  <si>
    <t>E' attiva una piattaforma informatica per la segnalazione di violazioni da parte dei soggetti legittimati. La piattaforma garantisce la riservatezza del segnalante ed è reperibile sul sito web aci.it - Amministrazione trasparente / Altri contenuti / Prevenzione della Corruzione / Whistleblowing</t>
  </si>
  <si>
    <t>Le misure previste sono elaborate con la collaborazione di tutti i responsabili delle Strutture centrali e territoriali, che sono coinvolti nei processi ed ai quali è richiesta (oltre al Quadro sinottico di analisi processi, rischi e misure) una nota specifica a fine anno sull'andamento delle politiche anticorruzione. Tali note diventano strumento e supporto utile per la redazione dell'aggiornamento annuale, in particolare le segnalazioni di eventuali punti critici o spunti di miglioramento, anche in relazione alle nuove attività eventualmente intraprese.</t>
  </si>
  <si>
    <t>ACI ha da tempo specializzato un gruppo di formatori interni assicurando un'elevata qualità della docenza ed una costante rilevazione del grado di soddisfazione dell'utenza. Non sono stati somministrati questionari.</t>
  </si>
  <si>
    <t xml:space="preserve">DIRETTORE DIREZIONE CENTRALE TRASPARENZA ANTICORRUZIONE ATTIVITA' ISPETTIVE E RELAZIONI CON IL PUBBLICO - DPO </t>
  </si>
  <si>
    <t>Nel corso del 2025 non si sono registrati eventi corruttivi. Si reputa pertanto efficiente il sistema di prevenzione in essere.</t>
  </si>
  <si>
    <t xml:space="preserve">        </t>
  </si>
  <si>
    <t xml:space="preserve">La formazione è risultata appropriata sia tenuto conto dei feedback acquisiti al termine degli interventi sia, soprattutto, in quanto ogni intervento formativo è stato preceduto da una illustrazione ai formatori degli obiettivi cui il corso era sotteso nonchè delle esigenze in termini di conoscenze e di modalità operative che i partecipanti avrebbero dovuto acquisire  per il puntuale presidio dei ruoli rivestiti nell'ambito dell'Ente </t>
  </si>
  <si>
    <t>n. 21 verifiche 
Le verifche sono intese come assenza di conflitto di interesse per quanto noto all'atto della presentazione della dichiarazione e per l'assenza di dichiarazioni e segnalazioni successive in senso contrario.
Le misure di prevenzione della corruzione prevedono che il direttore della struttura conferente l'incarico ha l'onere di ritirare le dichiarazioni e verificarne la veridicità, il RPCT può esperire controlli a campione o motivati da anomalie riscontrate circa la veridicità delle dichiarazioni di assenza di cause di inconferibilità e/o incompatibilità. Nel corso del 2025 i soggetti che curano gli incarichi non hanno rilevato anomalie che - comunicate al RPCT - hanno richiesto un suo intervento e una ulteriore verifica.</t>
  </si>
  <si>
    <t xml:space="preserve">E' stato attivato un percorso specifico per la formazione di un nucleo di funzionari chiamato all'applicazione nell'ente della disciplina normativa tesa all'antiriciclaggio </t>
  </si>
  <si>
    <t xml:space="preserve">Misure di semplificazione dei processi/attività (standardizzazione ed informatizzazione dei processi sottesi alla gestione delle formalità connesse alla tenuta del Pubblico Registro Automobilistico con la sola eccezione di quelle per le quali è prevista normativamente la presenza fisica dei soggetti);                                                                                                                                                                                             misure di controllo (articolazione di controlli su più livelli con particolare riferimento al possesso dei requisiti che danno titolo ad agevolazioni di carattere fiscale); verifiche sulla veridicità delle dichiarazioni rese in occasione della presentazione delle formalità presso il PRA                                                                                                                                                      </t>
  </si>
  <si>
    <t>Il monitoraggio degli accessi alla sezione Amministrazione trasparente è gestito da WAI che opera nel rispetto delle prescrizioni del Reg. UE 679/16. </t>
  </si>
  <si>
    <t>Le richieste pervenute sono afferenti a: Procedure per l'elezione di organi di indirizzo politico, Gestione Pubblico Registro Automobilistico, Bandi di gara, Pagamenti effettuati dall'Ente</t>
  </si>
  <si>
    <t xml:space="preserve">In coerenza con le indicazioni formulate da ANAC ed al fine di responsabilizzare i soggetti che nell'ambito dell'Ente sono tenuti al rispetto degli obblighi di pubblicazione ACI ha predisposto e diffuso alle proprie strutture una tabella obblighi di pubblicazione, con puntuale indicazione del contenuto dell'obbligo, del responsabile della pubblicazione e delle modalità e dei tempi di pubblicazione. 
A valle del periodico monitoraggio effettuato sul rispetto degli obblighi si rileva un livello di pubblicazione delle informazioni adeguato al dettato normativo sia in termini di aggiornamento che di completezza, che, infine, di modalità. Eventuali situazioni di inadeguatezza trovano prevalente motivazione nella carenza di risorse umane dedicate e nella necessità di ottimizzare la gestione del flusso informativo tra l'owner del dato ed il responsabile della pubblicazione sia in termini di regolamentazione che di informatizzazione per una maggiore trasparenza e responsabilizzazione del processo.
Occorre al riguardo evidenziare che il rispetto degli obblighi - coinvolgendo non solo la Struttura centrale ma tutti i numerosi (oltre 100) uffici presenti sul territorio nazionale - comporta un appesantimento organizzativo che rende certamente più oneroso il puntuale ed integrale rispetto delle previsioni contenute nella tabella sopra richiamata; quanto precede soprattutto in termini di omogeneità applicativa ed interpretativa degli obblighi 
</t>
  </si>
  <si>
    <t xml:space="preserve">ACI si avvale da anni di personale professionalizzato che ha acquisito  competenze nella formazione attraverso la frequenza di corsi specifici. In aggiunta ai due incontri annui (di cui al successivo punto 5.E) scelti dal RPCT e gestiti organizzativamente dalla DRUO, Aci assicura con i suoi formatori interni incontri di docenza opportuni e frequenti oltre a curare la costante rilevazione del grado di soddisfazione dell'utenza e l'efficacia dei corsi. Inoltre i piani formativi annuali tengono conto delle esigenze rappresentate dai dirigenti, con specifico riferimento alle tematiche legate all'etica ed alla prevenzione della corruzione </t>
  </si>
  <si>
    <t xml:space="preserve">In aggiunta agli interventi specifici volti a garantire il possesso delle necessarie competenze per il presidio della figura di RUP e di responsabile dell'esecuzione del contratto, ACI  ha organizzato due giornate formative rivolte a tutto il personale </t>
  </si>
  <si>
    <t xml:space="preserve">sono state effettuate analisi di comparazione tra quanto indicato nei curricula e l'attività oggetto dell'incarico al fine di individuare eventuali situazioni di incompatibilità che potessero pregiudicare il conferimento dell'incarico - Nessuna violazione </t>
  </si>
  <si>
    <t>Le politiche anticorruzione di ACI prevedono una dichiarazione sia dal personale immesso in ACI sia da quello che chiude il suo rapporto di lavoro con ACI. Inoltre prevedono che nei contratti di approvvigionamento di lavori, beni o servizi, e nelle procedure ad evidenza pubblica (aperte o ristrette), sia inserita apposita clausola con cui il fornitore o il contraente dichiarano di non avvalersi della consulenza o della collaborazione lavorativa di ex dipendenti di ACI, che abbiano esercitato poteri autoritativi o negoziali nei loro confronti, per i tre anni successivi alla cessazione del rapporto di lavoro.</t>
  </si>
  <si>
    <t>Il bilancio generale sullo stato di attuazione della strategia finalizzata alla prevenzione della corruzione e alla promozione della trasparenza si conferma positivo, con un buon livello di applicazione delle misure di prevenzione programmate nella sezione del PIAO ACI - SEZIONE 2 VALORE PUBBLICO, PERFORMANCE E ANTICORRUZIONE SOTTOSEZIONE - RISCHI CORRUTTIVI E TRASPARENZA.
Il fattore determinante per ottenere risultati soddisfacenti risulta rappresentato soprattuto da una cultura, sempre più consolidata, volta a garantire integrità nell'operato di ACI sia presso la compagine governativa, che detta le linee strategiche in materia, sia presso il personale dirigenziale e amministrativo impiegato negli uffici centrali e territoriali, che assicura il rispetto dei principi di responsabilità e senso del dovere, dialogo e confronto, partecipazione e inclusività nell'esercizio delle funzioni di competenza.  
Nel corso dell'anno si è riscontrato una generale corretta applicazione e interpretazione delle misure organizzative da parte dei dipendenti assegnati alle diverse aree di attività e da parte dei Responsabili di strutture organizzative. L’andamento complessivo delle attività e il rispetto degli adempimenti legati alle misure di prevenzione della corruzione non hanno presentato aspetti critici avuto riguardo alle misure, alcune criticità sono, per contro, emerse per il progressivo significativo depauperamento delle risorse in servizio che ha reso più complesso il contemperamento tra la primaria esigenza di assicurare tempestività e qualità dei servizi erogati e le attività tese a garantire l'applicazione delle misure, con specifico riferimento ai controlli articolati su più livelli 
Si è riscontrato il generale rispetto delle scadenze temporali individuate nel piano stesso, anche per quanto attiene alle attestazioni annuali predisposte dai Responsabili delle diverse Strutture. Analogamente, le pubblicazioni in Amministrazione Trasparente, come si evince dai monitoraggi effettuati ad aprile e dicembre, sono state effettuate tempestivamente in maniera corretta.</t>
  </si>
  <si>
    <t>Sebbene non abbia avuto diretta ripercussione sull'attuazione del sistema di prevenzione si evidenzia che l'Ente, a far data dal mese di marzo 2025, è stato oggetto di un provvedimento di Commissariamento con contestuale azzeramento degli organi le cui competenze sono state attribuite al Commissario straordinario. Tale circostanza, pur non avendo, come sopra richiamato, diretto impatto sull'applicazione del sistema di prevenzione, ha, in ogni caso, inciso sugli assetti ordinamentali dell'Ente con la necessità di un riallineamento per una gestione efficace della fase transitoria allo stato ancora in corso. Si evidenzia inoltre che l'Ente è risultato destinatario di un provvedimento normativo di riordino con L. n. 182/2025 che tra l'altro ha modificato l'individuazione e la composizione degli Organi di governance cui competerà in futuro l'approvazione del PIAO. 
Sebbene le misure di prevenzione siano state attuate, nel complesso, in modo integrale, sono state segnalate alcune criticità con riferimento alla misura della rotazione (imputabili, principalmente, alla significativa carenza di risorse umane - da imputare, tra l'altro al vincolo imposto all'ente in materia assunzionale, solo recentemente sbloccato - e all'assenza di competenze specifiche) e al rispetto dei tempi procedimentali (in fase di superamento per il progressivo adeguamento dei sistemi informativi in uso).
Un altro ambito di attenzione attiene all'affidamento di lavori, servizi e forniture, che è stato oggetto di importanti innovazioni negli ultimi anni a seguito della digitalizzazione del ciclo di vita dei contratti, a decorrere dal 1° gennaio 2024. Al riguardo, sono emerse le necessità di formare - in maniera mirata e continuativa - i funzionari ai quali affidare i diversi incarichi e ruoli previsti dal Codice dei contratti; definire procedure uniformi per l'esercizio della funzione di approvvigionamento; verificare l'efficienza e le carenze della piattaforme di e-procurement attualmente in uso.</t>
  </si>
  <si>
    <t>Il ruolo di RPCT all'interno di un ente di grandi dimensioni che annovera competenze su attività delegate dallo Stato, attività di carattere istituzionale proprie della natura associativa che caratterizza la Federazione ACI e attività proprie del mondo sportivo automobilistico nazionale ed internazionale quale rappresentante in Italia della Federazione Internazionale dell'Automobilismo (FIA) richiede un impegno professionale e organizzativo piuttosto oneroso, anche tenuto conto della delicatezza e della sensibiltà degli ambiti presidiati.
La contestuale titolarità dell'incarico di RPCT con altri incarichi, se da un lato rende più gravoso il coordinamento di tutte le attività assegnate, dall'altro consente di sviluppare una visione privilegiata sulle principali attività promosse dall’Ente, oltre che di partecipare direttamente alla pianificazione delle iniziative nei diversi settori di operatività, anche attraverso la diretta presenza nei lavori preparatori che consente la definizione delle linee di sviluppo del sistema di prevenzione della corruzione già in fase di programmazione.</t>
  </si>
  <si>
    <t xml:space="preserve">Non si rilevano aspetti critici specifici, bensì una diffusa difficoltà a coordinare tutte le attività presidiate nell'attuale fase di Commissariamento per quanto riguarda l'Ente ed in un contesto di rapido mutamento degli scenari politici e socio-economici per quanto attiene ai contesti esterni di riferimento per l'Ente.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</si>
</sst>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Titillium"/>
    </font>
    <font>
      <b/>
      <sz val="12"/>
      <color theme="1"/>
      <name val="Arial"/>
    </font>
    <font>
      <sz val="11"/>
      <color rgb="FFC00000"/>
      <name val="Calibri"/>
      <family val="2"/>
      <scheme val="minor"/>
    </font>
    <font>
      <sz val="11"/>
      <name val="Titillium"/>
    </font>
    <font>
      <sz val="11"/>
      <color rgb="FF00B05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6" borderId="5" xfId="0" applyFont="1" applyFill="1" applyBorder="1" applyAlignment="1">
      <alignment horizontal="center" vertical="center" wrapText="1"/>
    </xf>
    <xf numFmtId="164" fontId="41" fillId="6" borderId="5" xfId="0" applyNumberFormat="1" applyFont="1" applyFill="1" applyBorder="1" applyAlignment="1">
      <alignment horizontal="center" vertical="center" wrapText="1"/>
    </xf>
    <xf numFmtId="0" fontId="13" fillId="0" borderId="1" xfId="0" applyFont="1" applyBorder="1" applyAlignment="1" applyProtection="1">
      <alignment horizontal="left" vertical="top" wrapText="1"/>
      <protection locked="0"/>
    </xf>
    <xf numFmtId="0" fontId="42" fillId="0" borderId="1" xfId="0" applyFont="1" applyBorder="1" applyAlignment="1">
      <alignment vertical="center" wrapText="1"/>
    </xf>
    <xf numFmtId="0" fontId="43"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1" zoomScaleNormal="81"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1">
        <v>493410583</v>
      </c>
    </row>
    <row r="3" spans="1:2" ht="40.35" customHeight="1">
      <c r="A3" s="50" t="s">
        <v>73</v>
      </c>
      <c r="B3" s="61" t="s">
        <v>295</v>
      </c>
    </row>
    <row r="4" spans="1:2" ht="40.35" customHeight="1">
      <c r="A4" s="50" t="s">
        <v>108</v>
      </c>
      <c r="B4" s="61" t="s">
        <v>296</v>
      </c>
    </row>
    <row r="5" spans="1:2" ht="40.35" customHeight="1">
      <c r="A5" s="50" t="s">
        <v>109</v>
      </c>
      <c r="B5" s="61" t="s">
        <v>297</v>
      </c>
    </row>
    <row r="6" spans="1:2" ht="40.35" customHeight="1">
      <c r="A6" s="50" t="s">
        <v>110</v>
      </c>
      <c r="B6" s="61" t="s">
        <v>298</v>
      </c>
    </row>
    <row r="7" spans="1:2" ht="87" customHeight="1">
      <c r="A7" s="50" t="s">
        <v>127</v>
      </c>
      <c r="B7" s="61" t="s">
        <v>312</v>
      </c>
    </row>
    <row r="8" spans="1:2" ht="40.35" customHeight="1">
      <c r="A8" s="50" t="s">
        <v>111</v>
      </c>
      <c r="B8" s="62">
        <v>45323</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8" zoomScaleNormal="88" workbookViewId="0">
      <selection activeCell="D3" sqref="D3"/>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99">
      <c r="A2" s="6">
        <v>1</v>
      </c>
      <c r="B2" s="18" t="s">
        <v>280</v>
      </c>
      <c r="C2" s="16"/>
    </row>
    <row r="3" spans="1:3" ht="409.5">
      <c r="A3" s="6" t="s">
        <v>62</v>
      </c>
      <c r="B3" s="9" t="s">
        <v>281</v>
      </c>
      <c r="C3" s="63" t="s">
        <v>326</v>
      </c>
    </row>
    <row r="4" spans="1:3" ht="409.5">
      <c r="A4" s="6" t="s">
        <v>63</v>
      </c>
      <c r="B4" s="9" t="s">
        <v>282</v>
      </c>
      <c r="C4" s="63" t="s">
        <v>327</v>
      </c>
    </row>
    <row r="5" spans="1:3" ht="236.25">
      <c r="A5" s="6" t="s">
        <v>64</v>
      </c>
      <c r="B5" s="5" t="s">
        <v>283</v>
      </c>
      <c r="C5" s="63" t="s">
        <v>328</v>
      </c>
    </row>
    <row r="6" spans="1:3" ht="79.5">
      <c r="A6" s="6" t="s">
        <v>65</v>
      </c>
      <c r="B6" s="5" t="s">
        <v>284</v>
      </c>
      <c r="C6" s="63" t="s">
        <v>329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85" zoomScaleNormal="85" workbookViewId="0">
      <selection activeCell="C122" sqref="C122"/>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46.25" customHeight="1">
      <c r="A1" s="68" t="s">
        <v>291</v>
      </c>
      <c r="B1" s="69"/>
      <c r="C1" s="69"/>
      <c r="D1" s="7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32" t="s">
        <v>209</v>
      </c>
      <c r="D4" s="20" t="s">
        <v>307</v>
      </c>
      <c r="E4" s="3"/>
    </row>
    <row r="5" spans="1:5" ht="49.5">
      <c r="A5" s="43" t="s">
        <v>5</v>
      </c>
      <c r="B5" s="24" t="s">
        <v>68</v>
      </c>
      <c r="C5" s="26"/>
      <c r="D5" s="52"/>
    </row>
    <row r="6" spans="1:5" ht="161.1" customHeight="1">
      <c r="A6" s="44" t="s">
        <v>6</v>
      </c>
      <c r="B6" s="55" t="s">
        <v>285</v>
      </c>
      <c r="C6" s="25"/>
      <c r="D6" s="51"/>
    </row>
    <row r="7" spans="1:5" ht="31.5">
      <c r="A7" s="44" t="s">
        <v>192</v>
      </c>
      <c r="B7" s="9" t="s">
        <v>232</v>
      </c>
      <c r="C7" s="29" t="s">
        <v>19</v>
      </c>
      <c r="D7" s="28"/>
    </row>
    <row r="8" spans="1:5" ht="31.5">
      <c r="A8" s="44" t="s">
        <v>193</v>
      </c>
      <c r="B8" s="9" t="s">
        <v>194</v>
      </c>
      <c r="C8" s="29" t="s">
        <v>19</v>
      </c>
      <c r="D8" s="28"/>
    </row>
    <row r="9" spans="1:5" ht="25.5" customHeight="1">
      <c r="A9" s="43" t="s">
        <v>7</v>
      </c>
      <c r="B9" s="9" t="s">
        <v>135</v>
      </c>
      <c r="C9" s="29" t="s">
        <v>19</v>
      </c>
      <c r="D9" s="20"/>
    </row>
    <row r="10" spans="1:5" ht="15.75">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30">
      <c r="A17" s="43" t="s">
        <v>124</v>
      </c>
      <c r="B17" s="9" t="s">
        <v>67</v>
      </c>
      <c r="C17" s="29" t="s">
        <v>19</v>
      </c>
      <c r="D17" s="20" t="s">
        <v>313</v>
      </c>
    </row>
    <row r="18" spans="1:4" ht="82.5">
      <c r="A18" s="43" t="s">
        <v>12</v>
      </c>
      <c r="B18" s="24" t="s">
        <v>288</v>
      </c>
      <c r="C18" s="20"/>
      <c r="D18" s="51"/>
    </row>
    <row r="19" spans="1:4" ht="113.25" customHeight="1">
      <c r="A19" s="43" t="s">
        <v>128</v>
      </c>
      <c r="B19" s="24" t="s">
        <v>289</v>
      </c>
      <c r="C19" s="29" t="s">
        <v>138</v>
      </c>
      <c r="D19" s="27"/>
    </row>
    <row r="20" spans="1:4" ht="99">
      <c r="A20" s="43" t="s">
        <v>131</v>
      </c>
      <c r="B20" s="24" t="s">
        <v>233</v>
      </c>
      <c r="C20" s="20"/>
      <c r="D20" s="20"/>
    </row>
    <row r="21" spans="1:4" ht="39.75" customHeight="1">
      <c r="A21" s="43" t="s">
        <v>195</v>
      </c>
      <c r="B21" s="9" t="s">
        <v>194</v>
      </c>
      <c r="C21" s="29" t="s">
        <v>19</v>
      </c>
      <c r="D21" s="20"/>
    </row>
    <row r="22" spans="1:4" ht="39.75" customHeight="1">
      <c r="A22" s="43" t="s">
        <v>197</v>
      </c>
      <c r="B22" s="9" t="s">
        <v>196</v>
      </c>
      <c r="C22" s="29"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65" t="s">
        <v>19</v>
      </c>
      <c r="D27" s="20"/>
    </row>
    <row r="28" spans="1:4" ht="78.75">
      <c r="A28" s="43" t="s">
        <v>147</v>
      </c>
      <c r="B28" s="9" t="s">
        <v>269</v>
      </c>
      <c r="C28" s="65" t="s">
        <v>19</v>
      </c>
      <c r="D28" s="20"/>
    </row>
    <row r="29" spans="1:4" ht="15.75">
      <c r="A29" s="43" t="s">
        <v>148</v>
      </c>
      <c r="B29" s="9" t="s">
        <v>135</v>
      </c>
      <c r="C29" s="29" t="s">
        <v>137</v>
      </c>
      <c r="D29" s="20"/>
    </row>
    <row r="30" spans="1:4" ht="63.6" customHeight="1">
      <c r="A30" s="43" t="s">
        <v>96</v>
      </c>
      <c r="B30" s="24" t="s">
        <v>264</v>
      </c>
      <c r="C30" s="20" t="s">
        <v>19</v>
      </c>
      <c r="D30" s="67"/>
    </row>
    <row r="31" spans="1:4" ht="135">
      <c r="A31" s="43" t="s">
        <v>187</v>
      </c>
      <c r="B31" s="24" t="s">
        <v>286</v>
      </c>
      <c r="C31" s="27" t="s">
        <v>189</v>
      </c>
      <c r="D31" s="20" t="s">
        <v>310</v>
      </c>
    </row>
    <row r="32" spans="1:4" ht="19.5">
      <c r="A32" s="45">
        <v>3</v>
      </c>
      <c r="B32" s="23" t="s">
        <v>112</v>
      </c>
      <c r="C32" s="23"/>
      <c r="D32" s="23"/>
    </row>
    <row r="33" spans="1:4" ht="33">
      <c r="A33" s="43" t="s">
        <v>13</v>
      </c>
      <c r="B33" s="24" t="s">
        <v>113</v>
      </c>
      <c r="C33" s="20" t="s">
        <v>125</v>
      </c>
      <c r="D33" s="20"/>
    </row>
    <row r="34" spans="1:4" ht="150">
      <c r="A34" s="43" t="s">
        <v>14</v>
      </c>
      <c r="B34" s="24" t="s">
        <v>287</v>
      </c>
      <c r="D34" s="20" t="s">
        <v>318</v>
      </c>
    </row>
    <row r="35" spans="1:4" ht="19.5">
      <c r="A35" s="45">
        <v>4</v>
      </c>
      <c r="B35" s="23" t="s">
        <v>15</v>
      </c>
      <c r="C35" s="23" t="s">
        <v>314</v>
      </c>
      <c r="D35" s="23"/>
    </row>
    <row r="36" spans="1:4" ht="66">
      <c r="A36" s="43" t="s">
        <v>16</v>
      </c>
      <c r="B36" s="24" t="s">
        <v>256</v>
      </c>
      <c r="C36" s="20" t="s">
        <v>222</v>
      </c>
      <c r="D36" s="20" t="s">
        <v>305</v>
      </c>
    </row>
    <row r="37" spans="1:4" ht="66">
      <c r="A37" s="43" t="s">
        <v>74</v>
      </c>
      <c r="B37" s="24" t="s">
        <v>257</v>
      </c>
      <c r="C37" s="29"/>
      <c r="D37" s="66" t="s">
        <v>319</v>
      </c>
    </row>
    <row r="38" spans="1:4" ht="60">
      <c r="A38" s="43" t="s">
        <v>17</v>
      </c>
      <c r="B38" s="24" t="s">
        <v>215</v>
      </c>
      <c r="C38" s="20" t="s">
        <v>18</v>
      </c>
      <c r="D38" s="20">
        <v>3</v>
      </c>
    </row>
    <row r="39" spans="1:4" ht="63">
      <c r="A39" s="43" t="s">
        <v>75</v>
      </c>
      <c r="B39" s="24" t="s">
        <v>216</v>
      </c>
      <c r="C39" s="29" t="s">
        <v>105</v>
      </c>
      <c r="D39" s="20">
        <v>10</v>
      </c>
    </row>
    <row r="40" spans="1:4" ht="45">
      <c r="A40" s="43" t="s">
        <v>98</v>
      </c>
      <c r="B40" s="24" t="s">
        <v>104</v>
      </c>
      <c r="C40" s="29" t="s">
        <v>97</v>
      </c>
      <c r="D40" s="20" t="s">
        <v>320</v>
      </c>
    </row>
    <row r="41" spans="1:4" ht="49.5">
      <c r="A41" s="43" t="s">
        <v>99</v>
      </c>
      <c r="B41" s="24" t="s">
        <v>180</v>
      </c>
      <c r="C41" s="29" t="s">
        <v>137</v>
      </c>
      <c r="D41" s="27"/>
    </row>
    <row r="42" spans="1:4" ht="75">
      <c r="A42" s="43" t="s">
        <v>100</v>
      </c>
      <c r="B42" s="24" t="s">
        <v>174</v>
      </c>
      <c r="C42" s="20" t="s">
        <v>223</v>
      </c>
      <c r="D42" s="20" t="s">
        <v>308</v>
      </c>
    </row>
    <row r="43" spans="1:4" ht="148.5">
      <c r="A43" s="43" t="s">
        <v>201</v>
      </c>
      <c r="B43" s="24" t="s">
        <v>190</v>
      </c>
      <c r="C43" s="20" t="s">
        <v>4</v>
      </c>
      <c r="D43" s="20"/>
    </row>
    <row r="44" spans="1:4" ht="323.25" customHeight="1">
      <c r="A44" s="43" t="s">
        <v>106</v>
      </c>
      <c r="B44" s="19" t="s">
        <v>173</v>
      </c>
      <c r="C44" s="25"/>
      <c r="D44" s="27" t="s">
        <v>321</v>
      </c>
    </row>
    <row r="45" spans="1:4" ht="19.5">
      <c r="A45" s="45">
        <v>5</v>
      </c>
      <c r="B45" s="23" t="s">
        <v>20</v>
      </c>
      <c r="C45" s="23"/>
      <c r="D45" s="23"/>
    </row>
    <row r="46" spans="1:4" ht="150">
      <c r="A46" s="43" t="s">
        <v>21</v>
      </c>
      <c r="B46" s="24" t="s">
        <v>217</v>
      </c>
      <c r="C46" s="20" t="s">
        <v>4</v>
      </c>
      <c r="D46" s="27" t="s">
        <v>322</v>
      </c>
    </row>
    <row r="47" spans="1:4" ht="66">
      <c r="A47" s="43" t="s">
        <v>22</v>
      </c>
      <c r="B47" s="19" t="s">
        <v>170</v>
      </c>
      <c r="C47" s="20"/>
      <c r="D47" s="27"/>
    </row>
    <row r="48" spans="1:4" ht="66">
      <c r="A48" s="43" t="s">
        <v>130</v>
      </c>
      <c r="B48" s="24" t="s">
        <v>218</v>
      </c>
      <c r="C48" s="20" t="s">
        <v>306</v>
      </c>
      <c r="D48" s="27" t="s">
        <v>323</v>
      </c>
    </row>
    <row r="49" spans="1:4" ht="45">
      <c r="A49" s="43" t="s">
        <v>202</v>
      </c>
      <c r="B49" s="9" t="s">
        <v>186</v>
      </c>
      <c r="C49" s="29" t="s">
        <v>137</v>
      </c>
      <c r="D49" s="27" t="s">
        <v>302</v>
      </c>
    </row>
    <row r="50" spans="1:4" ht="15.75">
      <c r="A50" s="43" t="s">
        <v>140</v>
      </c>
      <c r="B50" s="9" t="s">
        <v>129</v>
      </c>
      <c r="C50" s="29" t="s">
        <v>137</v>
      </c>
      <c r="D50" s="27" t="s">
        <v>303</v>
      </c>
    </row>
    <row r="51" spans="1:4" ht="15.75">
      <c r="A51" s="43" t="s">
        <v>141</v>
      </c>
      <c r="B51" s="9" t="s">
        <v>181</v>
      </c>
      <c r="C51" s="29"/>
      <c r="D51" s="27"/>
    </row>
    <row r="52" spans="1:4" ht="31.5">
      <c r="A52" s="43" t="s">
        <v>142</v>
      </c>
      <c r="B52" s="9" t="s">
        <v>219</v>
      </c>
      <c r="C52" s="29"/>
      <c r="D52" s="27"/>
    </row>
    <row r="53" spans="1:4" ht="45">
      <c r="A53" s="43" t="s">
        <v>143</v>
      </c>
      <c r="B53" s="9" t="s">
        <v>179</v>
      </c>
      <c r="C53" s="29"/>
      <c r="D53" s="27" t="s">
        <v>317</v>
      </c>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c r="D57" s="27"/>
    </row>
    <row r="58" spans="1:4" ht="15.75">
      <c r="A58" s="43" t="s">
        <v>80</v>
      </c>
      <c r="B58" s="9" t="s">
        <v>26</v>
      </c>
      <c r="C58" s="29"/>
      <c r="D58" s="27" t="s">
        <v>304</v>
      </c>
    </row>
    <row r="59" spans="1:4" ht="60">
      <c r="A59" s="43" t="s">
        <v>81</v>
      </c>
      <c r="B59" s="9" t="s">
        <v>27</v>
      </c>
      <c r="C59" s="29"/>
      <c r="D59" s="20" t="s">
        <v>311</v>
      </c>
    </row>
    <row r="60" spans="1:4" ht="15.75">
      <c r="A60" s="43" t="s">
        <v>82</v>
      </c>
      <c r="B60" s="9" t="s">
        <v>28</v>
      </c>
      <c r="C60" s="29" t="s">
        <v>19</v>
      </c>
      <c r="D60" s="27"/>
    </row>
    <row r="61" spans="1:4" ht="115.5">
      <c r="A61" s="43" t="s">
        <v>83</v>
      </c>
      <c r="B61" s="19" t="s">
        <v>168</v>
      </c>
      <c r="C61" s="20"/>
      <c r="D61" s="27" t="s">
        <v>315</v>
      </c>
    </row>
    <row r="62" spans="1:4" ht="19.5">
      <c r="A62" s="45">
        <v>6</v>
      </c>
      <c r="B62" s="23" t="s">
        <v>29</v>
      </c>
      <c r="C62" s="23"/>
      <c r="D62" s="23"/>
    </row>
    <row r="63" spans="1:4" ht="49.5">
      <c r="A63" s="43" t="s">
        <v>30</v>
      </c>
      <c r="B63" s="19" t="s">
        <v>31</v>
      </c>
      <c r="C63" s="33">
        <v>2151</v>
      </c>
      <c r="D63" s="20"/>
    </row>
    <row r="64" spans="1:4" ht="15.75">
      <c r="A64" s="43" t="s">
        <v>32</v>
      </c>
      <c r="B64" s="10" t="s">
        <v>84</v>
      </c>
      <c r="C64" s="33">
        <v>89</v>
      </c>
      <c r="D64" s="27"/>
    </row>
    <row r="65" spans="1:4" ht="15.75">
      <c r="A65" s="43" t="s">
        <v>33</v>
      </c>
      <c r="B65" s="9" t="s">
        <v>85</v>
      </c>
      <c r="C65" s="33">
        <v>2062</v>
      </c>
      <c r="D65" s="27"/>
    </row>
    <row r="66" spans="1:4" ht="49.5">
      <c r="A66" s="43" t="s">
        <v>34</v>
      </c>
      <c r="B66" s="24" t="s">
        <v>234</v>
      </c>
      <c r="C66" s="20" t="s">
        <v>132</v>
      </c>
      <c r="D66" s="67"/>
    </row>
    <row r="67" spans="1:4" ht="66">
      <c r="A67" s="43" t="s">
        <v>86</v>
      </c>
      <c r="B67" s="24" t="s">
        <v>271</v>
      </c>
      <c r="C67" s="33">
        <v>65</v>
      </c>
      <c r="D67" s="53"/>
    </row>
    <row r="68" spans="1:4" ht="210">
      <c r="A68" s="43" t="s">
        <v>87</v>
      </c>
      <c r="B68" s="24" t="s">
        <v>172</v>
      </c>
      <c r="C68" s="20" t="s">
        <v>35</v>
      </c>
      <c r="D68" s="27" t="s">
        <v>316</v>
      </c>
    </row>
    <row r="69" spans="1:4" ht="82.5">
      <c r="A69" s="43" t="s">
        <v>88</v>
      </c>
      <c r="B69" s="24" t="s">
        <v>235</v>
      </c>
      <c r="C69" s="20" t="s">
        <v>137</v>
      </c>
      <c r="D69" s="20"/>
    </row>
    <row r="70" spans="1:4" ht="58.5">
      <c r="A70" s="45">
        <v>8</v>
      </c>
      <c r="B70" s="40" t="s">
        <v>70</v>
      </c>
      <c r="C70" s="23"/>
      <c r="D70" s="20"/>
    </row>
    <row r="71" spans="1:4" ht="60">
      <c r="A71" s="43" t="s">
        <v>89</v>
      </c>
      <c r="B71" s="19" t="s">
        <v>177</v>
      </c>
      <c r="C71" s="20" t="s">
        <v>71</v>
      </c>
      <c r="D71" s="20" t="s">
        <v>324</v>
      </c>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t="s">
        <v>301</v>
      </c>
    </row>
    <row r="75" spans="1:4" ht="48" customHeight="1">
      <c r="A75" s="45">
        <v>10</v>
      </c>
      <c r="B75" s="40" t="s">
        <v>220</v>
      </c>
      <c r="C75" s="31"/>
      <c r="D75" s="20"/>
    </row>
    <row r="76" spans="1:4" ht="82.5">
      <c r="A76" s="43" t="s">
        <v>39</v>
      </c>
      <c r="B76" s="24" t="s">
        <v>294</v>
      </c>
      <c r="C76" s="20" t="s">
        <v>4</v>
      </c>
      <c r="D76" s="20" t="s">
        <v>309</v>
      </c>
    </row>
    <row r="77" spans="1:4" ht="115.5">
      <c r="A77" s="43" t="s">
        <v>40</v>
      </c>
      <c r="B77" s="24" t="s">
        <v>248</v>
      </c>
      <c r="C77" s="37"/>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20" t="s">
        <v>4</v>
      </c>
      <c r="D80" s="20"/>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0">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c r="D110" s="20"/>
    </row>
    <row r="111" spans="1:5" ht="115.5">
      <c r="A111" s="43" t="s">
        <v>94</v>
      </c>
      <c r="B111" s="24" t="s">
        <v>293</v>
      </c>
      <c r="C111" s="20"/>
      <c r="D111" s="20"/>
    </row>
    <row r="112" spans="1:5" ht="19.5">
      <c r="A112" s="45">
        <v>14</v>
      </c>
      <c r="B112" s="40" t="s">
        <v>114</v>
      </c>
      <c r="C112" s="23"/>
      <c r="D112" s="23"/>
    </row>
    <row r="113" spans="1:4" ht="132">
      <c r="A113" s="43" t="s">
        <v>149</v>
      </c>
      <c r="B113" s="24" t="s">
        <v>221</v>
      </c>
      <c r="C113" s="29" t="s">
        <v>19</v>
      </c>
      <c r="D113" s="20" t="s">
        <v>300</v>
      </c>
    </row>
    <row r="114" spans="1:4" ht="19.5">
      <c r="A114" s="45">
        <v>15</v>
      </c>
      <c r="B114" s="23" t="s">
        <v>115</v>
      </c>
      <c r="C114" s="23"/>
      <c r="D114" s="23"/>
    </row>
    <row r="115" spans="1:4" ht="33">
      <c r="A115" s="43" t="s">
        <v>150</v>
      </c>
      <c r="B115" s="24" t="s">
        <v>133</v>
      </c>
      <c r="C115" s="20" t="s">
        <v>19</v>
      </c>
      <c r="D115" s="36"/>
    </row>
    <row r="116" spans="1:4" ht="150">
      <c r="A116" s="43" t="s">
        <v>116</v>
      </c>
      <c r="B116" s="19" t="s">
        <v>270</v>
      </c>
      <c r="C116" s="20" t="s">
        <v>225</v>
      </c>
      <c r="D116" s="20" t="s">
        <v>325</v>
      </c>
    </row>
    <row r="117" spans="1:4" ht="19.5">
      <c r="A117" s="45">
        <v>16</v>
      </c>
      <c r="B117" s="40" t="s">
        <v>261</v>
      </c>
      <c r="C117" s="53"/>
      <c r="D117" s="53"/>
    </row>
    <row r="118" spans="1:4" ht="132">
      <c r="A118" s="43" t="s">
        <v>242</v>
      </c>
      <c r="B118" s="24" t="s">
        <v>272</v>
      </c>
      <c r="C118" s="32" t="s">
        <v>137</v>
      </c>
      <c r="D118" s="54"/>
    </row>
    <row r="119" spans="1:4" ht="138" customHeight="1">
      <c r="A119" s="43" t="s">
        <v>243</v>
      </c>
      <c r="B119" s="24" t="s">
        <v>274</v>
      </c>
      <c r="C119" s="32" t="s">
        <v>19</v>
      </c>
      <c r="D119" s="25"/>
    </row>
    <row r="120" spans="1:4" ht="19.5">
      <c r="A120" s="45">
        <v>17</v>
      </c>
      <c r="B120" s="40" t="s">
        <v>240</v>
      </c>
      <c r="C120" s="53"/>
      <c r="D120" s="53"/>
    </row>
    <row r="121" spans="1:4" ht="33">
      <c r="A121" s="43" t="s">
        <v>244</v>
      </c>
      <c r="B121" s="24" t="s">
        <v>246</v>
      </c>
      <c r="C121" s="71" t="s">
        <v>276</v>
      </c>
      <c r="D121" s="54"/>
    </row>
    <row r="122" spans="1:4" ht="19.5">
      <c r="A122" s="45">
        <v>18</v>
      </c>
      <c r="B122" s="40" t="s">
        <v>241</v>
      </c>
      <c r="C122" s="53"/>
      <c r="D122" s="53"/>
    </row>
    <row r="123" spans="1:4" ht="66">
      <c r="A123" s="45" t="s">
        <v>247</v>
      </c>
      <c r="B123" s="24" t="s">
        <v>277</v>
      </c>
      <c r="C123" s="32" t="s">
        <v>276</v>
      </c>
      <c r="D123" s="64"/>
    </row>
    <row r="124" spans="1:4" ht="33">
      <c r="A124" s="43" t="s">
        <v>245</v>
      </c>
      <c r="B124" s="24"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C64" xr:uid="{00000000-0002-0000-0200-000000000000}">
      <formula1>0</formula1>
      <formula2>999</formula2>
    </dataValidation>
    <dataValidation type="whole" allowBlank="1" showInputMessage="1" showErrorMessage="1" prompt="Inserire un numero" sqref="C65 C63" xr:uid="{44A0ADF2-EC75-4927-8E89-3FD2316F1F7A}">
      <formula1>0</formula1>
      <formula2>3000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Sbrilli Veronica</cp:lastModifiedBy>
  <cp:lastPrinted>2023-10-31T13:34:05Z</cp:lastPrinted>
  <dcterms:created xsi:type="dcterms:W3CDTF">2015-11-06T14:19:42Z</dcterms:created>
  <dcterms:modified xsi:type="dcterms:W3CDTF">2026-01-30T10:11:16Z</dcterms:modified>
</cp:coreProperties>
</file>